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eth-my.sharepoint.com/personal/tegan_barry_uleth_ca/Documents/Conferences/ABLE_25/Files/Analysis/"/>
    </mc:Choice>
  </mc:AlternateContent>
  <xr:revisionPtr revIDLastSave="16" documentId="8_{A01518B0-2B34-D749-88DA-40A6C52E5925}" xr6:coauthVersionLast="47" xr6:coauthVersionMax="47" xr10:uidLastSave="{7A7B51DE-194B-F042-BC37-46C4CCE7C02D}"/>
  <bookViews>
    <workbookView xWindow="33860" yWindow="1060" windowWidth="28520" windowHeight="16540" xr2:uid="{00000000-000D-0000-FFFF-FFFF00000000}"/>
  </bookViews>
  <sheets>
    <sheet name="3720_ABLE_de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<sst xmlns="http://schemas.openxmlformats.org/spreadsheetml/2006/main" count="44" uniqueCount="44">
  <si>
    <t>Sample</t>
  </si>
  <si>
    <t>Terrain</t>
  </si>
  <si>
    <t>Elevation</t>
  </si>
  <si>
    <t>Season</t>
  </si>
  <si>
    <t>AverageT</t>
  </si>
  <si>
    <t>RiverDis</t>
  </si>
  <si>
    <t>Time</t>
  </si>
  <si>
    <t>SR</t>
  </si>
  <si>
    <t>Bee</t>
  </si>
  <si>
    <t>Camel</t>
  </si>
  <si>
    <t>Cat</t>
  </si>
  <si>
    <t>Chipmunk</t>
  </si>
  <si>
    <t>Cow</t>
  </si>
  <si>
    <t>Crocodile</t>
  </si>
  <si>
    <t>Elephant</t>
  </si>
  <si>
    <t>Flamingo</t>
  </si>
  <si>
    <t>Gecko</t>
  </si>
  <si>
    <t>Giraffe</t>
  </si>
  <si>
    <t>Goat</t>
  </si>
  <si>
    <t>Hedgehog</t>
  </si>
  <si>
    <t>Hippo</t>
  </si>
  <si>
    <t>Kangaroo</t>
  </si>
  <si>
    <t>Ladybug</t>
  </si>
  <si>
    <t>Monkey</t>
  </si>
  <si>
    <t>Mouse</t>
  </si>
  <si>
    <t>Orangutan</t>
  </si>
  <si>
    <t>Otter</t>
  </si>
  <si>
    <t>Parrot</t>
  </si>
  <si>
    <t>Peacock</t>
  </si>
  <si>
    <t>Raccoon</t>
  </si>
  <si>
    <t>Skunk</t>
  </si>
  <si>
    <t>Sloth</t>
  </si>
  <si>
    <t>Snail</t>
  </si>
  <si>
    <t>Snake</t>
  </si>
  <si>
    <t>Spider</t>
  </si>
  <si>
    <t>Tiger</t>
  </si>
  <si>
    <t>Turtle</t>
  </si>
  <si>
    <t>Zebra</t>
  </si>
  <si>
    <t>Forest</t>
  </si>
  <si>
    <t>Fall</t>
  </si>
  <si>
    <t>Night</t>
  </si>
  <si>
    <t>Student1</t>
  </si>
  <si>
    <t>Student2</t>
  </si>
  <si>
    <t>Student3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</si>
</sst>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"/>
  <sheetViews>
    <sheetView tabSelected="1" workbookViewId="0">
      <selection activeCell="A5" sqref="A5"/>
    </sheetView>
  </sheetViews>
  <sheetFormatPr baseColWidth="10" defaultColWidth="8.83203125" defaultRowHeight="15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41</v>
      </c>
      <c r="B2" t="s">
        <v>38</v>
      </c>
      <c r="C2">
        <v>700</v>
      </c>
      <c r="D2" t="s">
        <v>39</v>
      </c>
      <c r="E2">
        <v>6</v>
      </c>
      <c r="F2">
        <v>23</v>
      </c>
      <c r="G2" t="s">
        <v>40</v>
      </c>
      <c r="H2">
        <f>COUNTIF(I2:AL2, "&gt;0")</f>
        <v>14</v>
      </c>
      <c r="I2">
        <v>2</v>
      </c>
      <c r="J2">
        <v>2</v>
      </c>
      <c r="K2">
        <v>0</v>
      </c>
      <c r="L2">
        <v>0</v>
      </c>
      <c r="M2">
        <v>2</v>
      </c>
      <c r="N2">
        <v>0</v>
      </c>
      <c r="O2">
        <v>4</v>
      </c>
      <c r="P2">
        <v>0</v>
      </c>
      <c r="Q2">
        <v>0</v>
      </c>
      <c r="R2">
        <v>0</v>
      </c>
      <c r="S2">
        <v>0</v>
      </c>
      <c r="T2">
        <v>0</v>
      </c>
      <c r="U2">
        <v>3</v>
      </c>
      <c r="V2">
        <v>6</v>
      </c>
      <c r="W2">
        <v>0</v>
      </c>
      <c r="X2">
        <v>5</v>
      </c>
      <c r="Y2">
        <v>2</v>
      </c>
      <c r="Z2">
        <v>0</v>
      </c>
      <c r="AA2">
        <v>0</v>
      </c>
      <c r="AB2">
        <v>1</v>
      </c>
      <c r="AC2">
        <v>0</v>
      </c>
      <c r="AD2">
        <v>0</v>
      </c>
      <c r="AE2">
        <v>0</v>
      </c>
      <c r="AF2">
        <v>0</v>
      </c>
      <c r="AG2">
        <v>3</v>
      </c>
      <c r="AH2">
        <v>5</v>
      </c>
      <c r="AI2">
        <v>1</v>
      </c>
      <c r="AJ2">
        <v>1</v>
      </c>
      <c r="AK2">
        <v>3</v>
      </c>
      <c r="AL2">
        <v>0</v>
      </c>
    </row>
    <row r="3" spans="1:38" x14ac:dyDescent="0.2">
      <c r="A3" t="s">
        <v>42</v>
      </c>
    </row>
    <row r="4" spans="1:38" x14ac:dyDescent="0.2">
      <c r="A4" t="s">
        <v>43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3720_ABLE_demo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Barry, Tegan</dc:creator>
  <cp:lastModifiedBy>Barry, Tegan</cp:lastModifiedBy>
  <dcterms:created xsi:type="dcterms:W3CDTF">2024-01-30T17:13:50Z</dcterms:created>
  <dcterms:modified xsi:type="dcterms:W3CDTF">2025-06-19T19:24:04Z</dcterms:modified>
</cp:coreProperties>
</file>